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6" yWindow="65426" windowWidth="19420" windowHeight="9800" activeTab="1"/>
  </bookViews>
  <sheets>
    <sheet name="Pokyny k vyplnění" sheetId="4" r:id="rId1"/>
    <sheet name="Zhotovitel (dodavatel)" sheetId="1" r:id="rId2"/>
    <sheet name="Subdodavatel 1. řádu" sheetId="3" r:id="rId3"/>
    <sheet name="List2" sheetId="2" state="hidden" r:id="rId4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<sst xmlns="http://schemas.openxmlformats.org/spreadsheetml/2006/main" count="305" uniqueCount="253">
  <si>
    <t xml:space="preserve">ČESTNÉ PROHLÁŠENÍ K VYLOUČENÍ STŘETU ZÁJMŮ 
</t>
  </si>
  <si>
    <t>IDENTIFIKACE OPERACE - VYPLŇUJE POSKYTOVATEL DOTACE</t>
  </si>
  <si>
    <t>Poskytovatel dotace:</t>
  </si>
  <si>
    <t>Státní fond podpory investic</t>
  </si>
  <si>
    <t>Název komponenty:</t>
  </si>
  <si>
    <t>2.8 Brownfields revitalisation</t>
  </si>
  <si>
    <t>2.8.1.1 Support for revitalisation of specific areas – energy-efficient renovation of buildings on brownfield sites</t>
  </si>
  <si>
    <t xml:space="preserve">Část I. 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</si>
  <si>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</si>
  <si>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</si>
  <si>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</si>
  <si>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</si>
  <si>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</si>
  <si>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</si>
  <si>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Pořadové číslo</t>
  </si>
  <si>
    <t>IČ</t>
  </si>
  <si>
    <t>Název subjektu</t>
  </si>
  <si>
    <t>Sídlo</t>
  </si>
  <si>
    <t>xxx</t>
  </si>
  <si>
    <t>Prohlašuji/eme, že jsem/jsme si vědom/i právních důsledků (včetně trestněprávních) při uvedení neúplných nebo nepravdivých údajů.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</si>
  <si>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</si>
  <si>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</si>
  <si>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</si>
  <si>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</si>
  <si>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</si>
  <si>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</si>
  <si>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>Název komponenty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</si>
  <si>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</si>
  <si>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</si>
  <si>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</si>
  <si>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</si>
  <si>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</si>
  <si>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</si>
  <si>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</si>
  <si>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</si>
  <si>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</si>
  <si>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</si>
  <si>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</si>
  <si>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</si>
  <si>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</si>
  <si>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</si>
  <si>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</si>
  <si>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</si>
  <si>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</si>
  <si>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</si>
  <si>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</si>
  <si>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</si>
  <si>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</si>
  <si>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</si>
  <si>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</si>
  <si>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</si>
  <si>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</si>
  <si>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opatření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</si>
  <si>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</si>
  <si>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</si>
  <si>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</si>
  <si>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</si>
  <si>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</si>
  <si>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</si>
  <si>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</si>
  <si>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</si>
  <si>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</si>
  <si>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</si>
  <si>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</si>
  <si>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</si>
  <si>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</si>
  <si>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</si>
  <si>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</si>
  <si>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</si>
  <si>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</si>
  <si>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</si>
  <si>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</si>
  <si>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</si>
  <si>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</si>
  <si>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</si>
  <si>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</si>
  <si>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</si>
  <si>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</si>
  <si>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</si>
  <si>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</si>
  <si>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</si>
  <si>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</si>
  <si>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</si>
  <si>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</si>
  <si>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</si>
  <si>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</si>
  <si>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</si>
  <si>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</si>
  <si>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</si>
  <si>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</si>
  <si>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</si>
  <si>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</si>
  <si>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</si>
  <si>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</si>
  <si>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</si>
  <si>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</si>
  <si>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</si>
  <si>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</si>
  <si>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</si>
  <si>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</si>
  <si>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</si>
  <si>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</si>
  <si>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</si>
  <si>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</si>
  <si>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</si>
  <si>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</si>
  <si>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</si>
  <si>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</si>
  <si>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</si>
  <si>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</si>
  <si>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</si>
  <si>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</si>
  <si>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</si>
  <si>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</si>
  <si>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</si>
  <si>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</si>
  <si>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</si>
  <si>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</si>
  <si>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</si>
  <si>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</si>
  <si>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</si>
  <si>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</si>
  <si>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</si>
  <si>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</si>
  <si>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</si>
  <si>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</si>
  <si>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</si>
  <si>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</si>
  <si>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</si>
  <si>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</si>
  <si>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</si>
  <si>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</si>
  <si>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</si>
  <si>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</si>
  <si>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</si>
  <si>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</si>
  <si>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</si>
  <si>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</si>
  <si>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</si>
  <si>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</si>
  <si>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</si>
  <si>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</si>
  <si>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</si>
  <si>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</si>
  <si>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</si>
  <si>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</si>
  <si>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</si>
  <si>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</si>
  <si>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</si>
  <si>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</si>
  <si>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</si>
  <si>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</si>
  <si>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</si>
  <si>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</si>
  <si>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</si>
  <si>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</si>
  <si>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</si>
  <si>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</si>
  <si>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</si>
  <si>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</si>
  <si>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</si>
  <si>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</si>
  <si>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</si>
  <si>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</si>
  <si>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</si>
  <si>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</si>
  <si>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</si>
  <si>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</si>
  <si>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</si>
  <si>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</si>
  <si>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</si>
  <si>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</si>
  <si>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</si>
  <si>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</si>
  <si>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</si>
  <si>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</si>
  <si>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</si>
  <si>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</si>
  <si>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</si>
  <si>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</si>
  <si>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</si>
  <si>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</si>
  <si>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</si>
  <si>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</si>
  <si>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</si>
  <si>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</si>
  <si>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</si>
  <si>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</si>
  <si>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</si>
  <si>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</si>
  <si>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</si>
  <si>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</si>
  <si>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</si>
  <si>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</si>
  <si>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</si>
  <si>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</si>
  <si>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</si>
  <si>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</si>
  <si>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</si>
  <si>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</si>
  <si>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</si>
  <si>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</si>
  <si>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</si>
  <si>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</si>
  <si>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</si>
  <si>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</si>
  <si>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Statutární orgán či člen statutárního rogánu žadatele/příjemce, dodavatele a subdodavatele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</si>
  <si>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</si>
  <si>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Zainteresované osoby u dotčených osob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</si>
  <si>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</si>
  <si>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</si>
  <si>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Název projektu:</t>
  </si>
  <si>
    <t xml:space="preserve">Část II. </t>
  </si>
  <si>
    <t xml:space="preserve">Část III. </t>
  </si>
  <si>
    <t>Skutečný majitel/majitelé
Jméno a příjmení/Datum narození</t>
  </si>
  <si>
    <t>Jméno a funkce zainteresované osoby</t>
  </si>
  <si>
    <r>
      <t xml:space="preserve">IČO
nebo 
datum narození
</t>
    </r>
    <r>
      <rPr>
        <i/>
        <sz val="14"/>
        <color theme="1"/>
        <rFont val="Calibri"/>
        <family val="2"/>
        <scheme val="minor"/>
      </rPr>
      <t>(podle toho, zda se jedná o fyzickou nebo právnickou osobu)</t>
    </r>
  </si>
  <si>
    <r>
      <t xml:space="preserve">Skutečný majitel/majitelé
Jméno a příjmení/Datum narození/Bydliště
</t>
    </r>
    <r>
      <rPr>
        <i/>
        <sz val="14"/>
        <color theme="1"/>
        <rFont val="Calibri"/>
        <family val="2"/>
        <scheme val="minor"/>
      </rPr>
      <t>(nevyplňovat v případě, kdy je zainteresovanou osobou fyzická osoba anebo osoba, která nemá skutečného majitele)</t>
    </r>
  </si>
  <si>
    <r>
      <t xml:space="preserve">Sídlo nebo
trvalé bydliště
</t>
    </r>
    <r>
      <rPr>
        <i/>
        <sz val="14"/>
        <color theme="1"/>
        <rFont val="Calibri"/>
        <family val="2"/>
        <scheme val="minor"/>
      </rPr>
      <t>(podle toho, zda se jedná o fyzickou nebo právnickou osobu)</t>
    </r>
  </si>
  <si>
    <t xml:space="preserve">Tímto prohlašuji/me, že (zaškrtněte jednu z možností):
</t>
  </si>
  <si>
    <t>Prohlašuji/eme, že výše uvedené údaje jsou poskytovány dobrovolně a jsou úplné a pravdivé k datu sestavení a v souladu se stavem v účetnictví a účetních závěrkách uvedených subjektů.</t>
  </si>
  <si>
    <t xml:space="preserve">Tento formulář vyplňuje každý dodavatel (zhotovitel) k té fázi projektu, kdy je vyzván vlastníkem komponenty, subjektem implementace či jiným subjektem realizujícím NPO k jeho předložení a odevzdává je k posouzení. </t>
  </si>
  <si>
    <t>Upozorňujeme, že je zakázané jakkoli manipulovat s tímto formulářem, každý takový zásah, který následně povede k úmyslnému utajování střetu zájmů, bude posuzován jako pochybení dodavatele (zhotovitele) s dopady dle platné legislativy! Vyplňujte pouze bílá pole.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</si>
  <si>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dodavatel (zhotovitel) vědom svých práv podle tohoto zákona.</t>
  </si>
  <si>
    <t>Já, statutární zástupce subdodavatele,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</si>
  <si>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Upozorňujeme, že je zakázané jakkoli manipulovat s tímto formulářem, každý takový zásah, který následně povede k úmyslnému utajování střetu zájmů, bude posuzován jako pochybení subdodavatele s dopady dle platné legislativy! Vyplňujte pouze bílá pole.</t>
  </si>
  <si>
    <t xml:space="preserve">Tento formulář vyplňuje každý subdodavatel 1. řádu k té fázi projektu, kdy je vyzván vlastníkem komponenty, subjektem implementace či jiným subjektem realizujícím NPO k jeho předložení a odevzdává je k posouzení. </t>
  </si>
  <si>
    <t>I. Prohlášení statutárního zástupce subdodavatele 1. řádu k vyloučení střetu zájmů ve smyslu čl. 61 Nařízení č. 2018/1046</t>
  </si>
  <si>
    <t xml:space="preserve">II. Prohlášení statutárního zástupce subdodavatele 1. řádu k povinnosti zápisu skutečných majitelů </t>
  </si>
  <si>
    <r>
      <t xml:space="preserve">Název subdodavatele 1. řádu
</t>
    </r>
    <r>
      <rPr>
        <i/>
        <sz val="14"/>
        <color theme="1"/>
        <rFont val="Calibri"/>
        <family val="2"/>
        <scheme val="minor"/>
      </rPr>
      <t>pozn. v případě potřeby je možné přidávat libovolně řádky</t>
    </r>
  </si>
  <si>
    <t>Subdodavatel 1. řádu</t>
  </si>
  <si>
    <r>
      <t xml:space="preserve">Zainteresované osoby na straně subdodavatele 1. řádu
</t>
    </r>
    <r>
      <rPr>
        <i/>
        <sz val="14"/>
        <color theme="1"/>
        <rFont val="Calibri"/>
        <family val="2"/>
        <scheme val="minor"/>
      </rPr>
      <t>pozn. v případě potřeby je možné přidávat libovolně řádky</t>
    </r>
  </si>
  <si>
    <t>Celkový počet zainteresovaných osob na straně subdodavatele 1. řádu</t>
  </si>
  <si>
    <t>III. Prohlášení subdodavatele 1. řádu ke všem částem formuláře: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</si>
  <si>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subdodavatel 1. řádu vědom svých práv podle tohoto zákona.</t>
  </si>
  <si>
    <t>Pokyny pro vyplnění čestného prohlášení k vyloučení střetu zájmů:</t>
  </si>
  <si>
    <t>Jednotlivé verze čestného prohlášení jsou na následujících listech, pro správnou verzi stačí kliknout na název uvedený zde:</t>
  </si>
  <si>
    <t>ČESTNÉ PROHLÁŠENÍ PRO ZHOTOVITELE STAVBY</t>
  </si>
  <si>
    <t>ČESTNÉ PROHLÁŠENÍ PRO SUBDODAVATELE 1. ŘÁDU</t>
  </si>
  <si>
    <t>I. Prohlášení statutárního zástupce zhotovitele k vyloučení střetu zájmů ve smyslu čl. 61 Nařízení č. 2018/1046</t>
  </si>
  <si>
    <t>Já, statutární zástupce zhotovitele,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</si>
  <si>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 xml:space="preserve">II. Prohlášení statutárního zástupce zhotovitele k povinnosti zápisu skutečných majitelů </t>
  </si>
  <si>
    <t xml:space="preserve"> Zhotovitel</t>
  </si>
  <si>
    <r>
      <t xml:space="preserve">Název zhotovitele
</t>
    </r>
    <r>
      <rPr>
        <i/>
        <sz val="14"/>
        <color theme="1"/>
        <rFont val="Calibri"/>
        <family val="2"/>
        <scheme val="minor"/>
      </rPr>
      <t>pozn. v případě potřeby je možné přidávat libovolně řádky</t>
    </r>
  </si>
  <si>
    <r>
      <t xml:space="preserve">Zainteresované osoby na straně zhotovitele
</t>
    </r>
    <r>
      <rPr>
        <i/>
        <sz val="14"/>
        <color theme="1"/>
        <rFont val="Calibri"/>
        <family val="2"/>
        <scheme val="minor"/>
      </rPr>
      <t>pozn. v případě potřeby je možné přidávat libovolně řádky</t>
    </r>
  </si>
  <si>
    <t>III. Prohlášení zhotovitele ke všem částem formuláře:</t>
  </si>
  <si>
    <t>Celkový počet zainteresovaných osob na straně zhotovitele</t>
  </si>
  <si>
    <t>Zainteresované osoby na straně zhotovitele podílející se na realizaci operace příjemce, jejího skutečného majitele a členy jejich statutárních orgánů (jednatelé, představenstvo, dozorčí rada apod.). Mezi zainteresované osoby na straně zhotovitele tedy patří:
- statutární orgán či člen statutárního orgánu zhotovitele (včetně prokuristů, členů dozorčích rad atd.);
- společník obchodní společnosti, člen družstva, který je zhotovitelem, to neplatí pokud společníkem obchodní společnosti je nebo v jeho zájmu koná stát zastoupený správcem majetku státu.</t>
  </si>
  <si>
    <r>
      <t xml:space="preserve">Skutečný majitel/majitelé
Jméno a příjmení/Ddatum narození/Bydliště
</t>
    </r>
    <r>
      <rPr>
        <i/>
        <sz val="14"/>
        <color theme="1"/>
        <rFont val="Calibri"/>
        <family val="2"/>
        <scheme val="minor"/>
      </rPr>
      <t>(nevyplňovat v případě, kdy je zainteresovanou osobou fyzická osoba anebo osoba, která nemá skutečného majitele)</t>
    </r>
  </si>
  <si>
    <t xml:space="preserve">Existují celkem dvě verze čestného prohlášení (viz jednotlivé listy). Klient vždy předkládá minimálně jedno čestné prohlášení (podepisuje zhotovitel stavby), případně navíc předkládá čestná prohlášení v případě subdodavatele 1. řádu (podepisuje subdodavatel). </t>
  </si>
  <si>
    <t>Čestné prohlášení tak vždy podepisuje zhotovitel/subdodavatel a následně ho klient nahrává do Klientského portálu v rámci dokládání povinných podkladů před čerpáním.</t>
  </si>
  <si>
    <t>Zainteresované osoby na straně subdodavatele 1. řádu podílející se na realizaci operace příjemce, jejího skutečného majitele a členy jejich statutárních orgánů (jednatelé, představenstvo, dozorčí rada apod.). Mezi zainteresované osoby na straně subdodavatele 1. řádu tedy patří:
- statutární orgán či člen statutárního orgánu subdodavatele 1. řádu (včetně prokuristů, členů dozorčích rad atd.);
- společník obchodní společnosti, člen družstva, který je subdovatelem 1. řádu, to neplatí pokud společníkem obchodní společnosti je nebo v jeho zájmu koná stát zastoupený správcem majetku státu.</t>
  </si>
  <si>
    <t>Nejdek, MŠ Lipová – celková rekonstrukce – pavilon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</si>
</sst>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4" fillId="3" borderId="0" xfId="20" applyFont="1" applyFill="1" applyBorder="1"/>
    <xf numFmtId="0" fontId="5" fillId="3" borderId="0" xfId="20" applyFont="1" applyFill="1" applyBorder="1" applyAlignment="1">
      <alignment/>
    </xf>
    <xf numFmtId="0" fontId="5" fillId="3" borderId="0" xfId="20" applyFont="1" applyFill="1" applyBorder="1"/>
    <xf numFmtId="0" fontId="0" fillId="0" borderId="0" xfId="0" applyAlignment="1">
      <alignment vertical="center"/>
    </xf>
    <xf numFmtId="0" fontId="7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21" applyFont="1" applyBorder="1" applyAlignment="1">
      <alignment/>
    </xf>
    <xf numFmtId="0" fontId="15" fillId="0" borderId="0" xfId="2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5" fillId="0" borderId="17" xfId="21" applyBorder="1" applyAlignment="1">
      <alignment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2" fillId="7" borderId="25" xfId="0" applyFont="1" applyFill="1" applyBorder="1" applyAlignment="1">
      <alignment horizontal="center" vertical="center" textRotation="90"/>
    </xf>
    <xf numFmtId="0" fontId="12" fillId="7" borderId="17" xfId="0" applyFont="1" applyFill="1" applyBorder="1" applyAlignment="1">
      <alignment horizontal="center" vertical="center" textRotation="90"/>
    </xf>
    <xf numFmtId="0" fontId="12" fillId="7" borderId="18" xfId="0" applyFont="1" applyFill="1" applyBorder="1" applyAlignment="1">
      <alignment horizontal="center" vertical="center" textRotation="90"/>
    </xf>
    <xf numFmtId="0" fontId="12" fillId="7" borderId="26" xfId="0" applyFont="1" applyFill="1" applyBorder="1" applyAlignment="1">
      <alignment horizontal="center" vertical="center" textRotation="90"/>
    </xf>
    <xf numFmtId="0" fontId="12" fillId="7" borderId="27" xfId="0" applyFont="1" applyFill="1" applyBorder="1" applyAlignment="1">
      <alignment horizontal="center" vertical="center" textRotation="90"/>
    </xf>
    <xf numFmtId="0" fontId="6" fillId="5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left" vertical="top" wrapText="1"/>
    </xf>
    <xf numFmtId="0" fontId="14" fillId="7" borderId="5" xfId="0" applyFont="1" applyFill="1" applyBorder="1" applyAlignment="1">
      <alignment horizontal="left" vertical="top"/>
    </xf>
    <xf numFmtId="0" fontId="14" fillId="7" borderId="28" xfId="0" applyFont="1" applyFill="1" applyBorder="1" applyAlignment="1">
      <alignment horizontal="left" vertical="top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 applyProtection="1">
      <alignment horizontal="left" vertical="center"/>
      <protection locked="0"/>
    </xf>
    <xf numFmtId="0" fontId="6" fillId="7" borderId="14" xfId="0" applyFont="1" applyFill="1" applyBorder="1" applyAlignment="1" applyProtection="1">
      <alignment horizontal="left" vertical="center"/>
      <protection locked="0"/>
    </xf>
    <xf numFmtId="0" fontId="6" fillId="7" borderId="15" xfId="0" applyFont="1" applyFill="1" applyBorder="1" applyAlignment="1" applyProtection="1">
      <alignment horizontal="left" vertical="center"/>
      <protection locked="0"/>
    </xf>
    <xf numFmtId="0" fontId="6" fillId="5" borderId="30" xfId="0" applyFont="1" applyFill="1" applyBorder="1" applyAlignment="1">
      <alignment horizontal="left" vertical="top" wrapText="1"/>
    </xf>
    <xf numFmtId="0" fontId="6" fillId="5" borderId="31" xfId="0" applyFont="1" applyFill="1" applyBorder="1" applyAlignment="1">
      <alignment horizontal="left" vertical="top"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36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0" fillId="4" borderId="2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9" fillId="9" borderId="1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horizontal="left" vertical="top" wrapText="1"/>
    </xf>
    <xf numFmtId="0" fontId="9" fillId="9" borderId="3" xfId="0" applyFont="1" applyFill="1" applyBorder="1" applyAlignment="1">
      <alignment horizontal="left" vertical="top" wrapText="1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9" fillId="9" borderId="21" xfId="0" applyFont="1" applyFill="1" applyBorder="1" applyAlignment="1">
      <alignment horizontal="left" vertical="top" wrapText="1"/>
    </xf>
    <xf numFmtId="0" fontId="9" fillId="9" borderId="14" xfId="0" applyFont="1" applyFill="1" applyBorder="1" applyAlignment="1">
      <alignment horizontal="left" vertical="top" wrapText="1"/>
    </xf>
    <xf numFmtId="0" fontId="9" fillId="9" borderId="15" xfId="0" applyFont="1" applyFill="1" applyBorder="1" applyAlignment="1">
      <alignment horizontal="left" vertical="top" wrapText="1"/>
    </xf>
    <xf numFmtId="0" fontId="8" fillId="9" borderId="21" xfId="0" applyFont="1" applyFill="1" applyBorder="1" applyAlignment="1">
      <alignment horizontal="left" vertical="top"/>
    </xf>
    <xf numFmtId="0" fontId="8" fillId="9" borderId="14" xfId="0" applyFont="1" applyFill="1" applyBorder="1" applyAlignment="1">
      <alignment horizontal="left" vertical="top"/>
    </xf>
    <xf numFmtId="0" fontId="8" fillId="9" borderId="18" xfId="0" applyFont="1" applyFill="1" applyBorder="1" applyAlignment="1">
      <alignment horizontal="left" vertical="top"/>
    </xf>
    <xf numFmtId="0" fontId="8" fillId="9" borderId="19" xfId="0" applyFont="1" applyFill="1" applyBorder="1" applyAlignment="1">
      <alignment horizontal="left" vertical="top"/>
    </xf>
    <xf numFmtId="0" fontId="0" fillId="0" borderId="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3" borderId="21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28" xfId="0" applyFont="1" applyFill="1" applyBorder="1" applyAlignment="1">
      <alignment horizontal="center" vertical="top" wrapText="1"/>
    </xf>
    <xf numFmtId="0" fontId="9" fillId="9" borderId="13" xfId="0" applyFont="1" applyFill="1" applyBorder="1" applyAlignment="1">
      <alignment horizontal="left" vertical="top" wrapText="1"/>
    </xf>
    <xf numFmtId="0" fontId="9" fillId="9" borderId="42" xfId="0" applyFont="1" applyFill="1" applyBorder="1" applyAlignment="1">
      <alignment horizontal="left" vertical="top" wrapText="1"/>
    </xf>
    <xf numFmtId="0" fontId="9" fillId="9" borderId="7" xfId="0" applyFont="1" applyFill="1" applyBorder="1" applyAlignment="1">
      <alignment horizontal="left" vertical="top" wrapText="1"/>
    </xf>
    <xf numFmtId="0" fontId="9" fillId="9" borderId="43" xfId="0" applyFont="1" applyFill="1" applyBorder="1" applyAlignment="1">
      <alignment horizontal="left" vertical="top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6" fillId="9" borderId="44" xfId="0" applyFont="1" applyFill="1" applyBorder="1" applyAlignment="1">
      <alignment horizontal="left" vertical="top" wrapText="1"/>
    </xf>
    <xf numFmtId="0" fontId="6" fillId="9" borderId="38" xfId="0" applyFont="1" applyFill="1" applyBorder="1" applyAlignment="1">
      <alignment horizontal="left" vertical="top" wrapText="1"/>
    </xf>
    <xf numFmtId="0" fontId="6" fillId="9" borderId="39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9" borderId="45" xfId="0" applyFont="1" applyFill="1" applyBorder="1" applyAlignment="1">
      <alignment horizontal="left" vertical="top"/>
    </xf>
    <xf numFmtId="0" fontId="6" fillId="9" borderId="46" xfId="0" applyFont="1" applyFill="1" applyBorder="1" applyAlignment="1">
      <alignment horizontal="left" vertical="top"/>
    </xf>
    <xf numFmtId="0" fontId="6" fillId="9" borderId="47" xfId="0" applyFont="1" applyFill="1" applyBorder="1" applyAlignment="1">
      <alignment horizontal="left" vertical="top"/>
    </xf>
    <xf numFmtId="0" fontId="6" fillId="9" borderId="10" xfId="0" applyFont="1" applyFill="1" applyBorder="1" applyAlignment="1">
      <alignment horizontal="left" vertical="top"/>
    </xf>
    <xf numFmtId="0" fontId="6" fillId="9" borderId="5" xfId="0" applyFont="1" applyFill="1" applyBorder="1" applyAlignment="1">
      <alignment horizontal="left" vertical="top"/>
    </xf>
    <xf numFmtId="0" fontId="6" fillId="9" borderId="28" xfId="0" applyFont="1" applyFill="1" applyBorder="1" applyAlignment="1">
      <alignment horizontal="left" vertical="top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9" borderId="18" xfId="0" applyFont="1" applyFill="1" applyBorder="1" applyAlignment="1">
      <alignment horizontal="left" vertical="top" wrapText="1"/>
    </xf>
    <xf numFmtId="0" fontId="6" fillId="9" borderId="19" xfId="0" applyFont="1" applyFill="1" applyBorder="1" applyAlignment="1">
      <alignment horizontal="left" vertical="top" wrapText="1"/>
    </xf>
    <xf numFmtId="0" fontId="6" fillId="9" borderId="20" xfId="0" applyFont="1" applyFill="1" applyBorder="1" applyAlignment="1">
      <alignment horizontal="left" vertical="top" wrapText="1"/>
    </xf>
    <xf numFmtId="0" fontId="6" fillId="0" borderId="48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6" fillId="0" borderId="49" xfId="0" applyFont="1" applyBorder="1" applyAlignment="1" applyProtection="1">
      <alignment horizontal="left" vertical="top" wrapText="1"/>
      <protection locked="0"/>
    </xf>
    <xf numFmtId="0" fontId="6" fillId="0" borderId="50" xfId="0" applyFont="1" applyBorder="1" applyAlignment="1" applyProtection="1">
      <alignment horizontal="left" vertical="top" wrapText="1"/>
      <protection locked="0"/>
    </xf>
    <xf numFmtId="0" fontId="6" fillId="0" borderId="5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666750</xdr:colOff>
      <xdr:row>0</xdr:row>
      <xdr:rowOff>95250</xdr:rowOff>
    </xdr:from>
    <xdr:to>
      <xdr:col>12</xdr:col>
      <xdr:colOff>466725</xdr:colOff>
      <xdr:row>0</xdr:row>
      <xdr:rowOff>771525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54200" y="95250"/>
          <a:ext cx="220027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371475</xdr:colOff>
      <xdr:row>0</xdr:row>
      <xdr:rowOff>276225</xdr:rowOff>
    </xdr:from>
    <xdr:to>
      <xdr:col>2</xdr:col>
      <xdr:colOff>1133475</xdr:colOff>
      <xdr:row>0</xdr:row>
      <xdr:rowOff>762000</xdr:rowOff>
    </xdr:to>
    <xdr:pic>
      <xdr:nvPicPr>
        <xdr:cNvPr id="2" name="Obrázek 1" descr="Obsah obrázku text, klipart&#10;&#10;Popis byl vytvořen automaticky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276225"/>
          <a:ext cx="1695450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1590675</xdr:colOff>
      <xdr:row>0</xdr:row>
      <xdr:rowOff>247650</xdr:rowOff>
    </xdr:from>
    <xdr:to>
      <xdr:col>2</xdr:col>
      <xdr:colOff>3800475</xdr:colOff>
      <xdr:row>0</xdr:row>
      <xdr:rowOff>733425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02" t="14097" b="13626"/>
        <a:stretch>
          <a:fillRect/>
        </a:stretch>
      </xdr:blipFill>
      <xdr:spPr bwMode="auto">
        <a:xfrm>
          <a:off x="3133725" y="247650"/>
          <a:ext cx="2209800" cy="485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1685925</xdr:colOff>
      <xdr:row>0</xdr:row>
      <xdr:rowOff>180975</xdr:rowOff>
    </xdr:from>
    <xdr:to>
      <xdr:col>12</xdr:col>
      <xdr:colOff>2838450</xdr:colOff>
      <xdr:row>0</xdr:row>
      <xdr:rowOff>714375</xdr:rowOff>
    </xdr:to>
    <xdr:pic>
      <xdr:nvPicPr>
        <xdr:cNvPr id="4" name="Obrázek 3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73675" y="180975"/>
          <a:ext cx="11525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666750</xdr:colOff>
      <xdr:row>0</xdr:row>
      <xdr:rowOff>95250</xdr:rowOff>
    </xdr:from>
    <xdr:to>
      <xdr:col>12</xdr:col>
      <xdr:colOff>638175</xdr:colOff>
      <xdr:row>0</xdr:row>
      <xdr:rowOff>771525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54200" y="95250"/>
          <a:ext cx="237172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371475</xdr:colOff>
      <xdr:row>0</xdr:row>
      <xdr:rowOff>276225</xdr:rowOff>
    </xdr:from>
    <xdr:to>
      <xdr:col>2</xdr:col>
      <xdr:colOff>1200150</xdr:colOff>
      <xdr:row>0</xdr:row>
      <xdr:rowOff>762000</xdr:rowOff>
    </xdr:to>
    <xdr:pic>
      <xdr:nvPicPr>
        <xdr:cNvPr id="11" name="Obrázek 10" descr="Obsah obrázku text, klipart&#10;&#10;Popis byl vytvořen automaticky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276225"/>
          <a:ext cx="17621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1590675</xdr:colOff>
      <xdr:row>0</xdr:row>
      <xdr:rowOff>247650</xdr:rowOff>
    </xdr:from>
    <xdr:to>
      <xdr:col>2</xdr:col>
      <xdr:colOff>3800475</xdr:colOff>
      <xdr:row>0</xdr:row>
      <xdr:rowOff>733425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02" t="14097" b="13626"/>
        <a:stretch>
          <a:fillRect/>
        </a:stretch>
      </xdr:blipFill>
      <xdr:spPr bwMode="auto">
        <a:xfrm>
          <a:off x="3133725" y="247650"/>
          <a:ext cx="2209800" cy="485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1685925</xdr:colOff>
      <xdr:row>0</xdr:row>
      <xdr:rowOff>180975</xdr:rowOff>
    </xdr:from>
    <xdr:to>
      <xdr:col>12</xdr:col>
      <xdr:colOff>2838450</xdr:colOff>
      <xdr:row>0</xdr:row>
      <xdr:rowOff>714375</xdr:rowOff>
    </xdr:to>
    <xdr:pic>
      <xdr:nvPicPr>
        <xdr:cNvPr id="13" name="Obrázek 12"/>
        <xdr:cNvPicPr preferRelativeResize="1">
          <a:picLocks noChangeAspect="0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73675" y="180975"/>
          <a:ext cx="11525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8.xml" /><Relationship Id="rId5" Type="http://schemas.openxmlformats.org/officeDocument/2006/relationships/ctrlProp" Target="../ctrlProps/ctrlProp7.xml" /><Relationship Id="rId4" Type="http://schemas.openxmlformats.org/officeDocument/2006/relationships/ctrlProp" Target="../ctrlProps/ctrlProp6.xml" /><Relationship Id="rId3" Type="http://schemas.openxmlformats.org/officeDocument/2006/relationships/ctrlProp" Target="../ctrlProps/ctrlProp5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5175-353F-4AFA-8A62-E7FABC079187}">
  <dimension ref="B3:Q10"/>
  <sheetViews>
    <sheetView showGridLines="0" zoomScale="130" zoomScaleNormal="130" workbookViewId="0" topLeftCell="A1">
      <selection activeCell="F26" sqref="F26"/>
    </sheetView>
  </sheetViews>
  <sheetFormatPr defaultColWidth="9.140625" defaultRowHeight="15"/>
  <sheetData>
    <row r="2" ht="15" thickBot="1"/>
    <row r="3" spans="2:17" ht="27" customHeight="1">
      <c r="B3" s="38" t="s">
        <v>235</v>
      </c>
      <c r="C3" s="39"/>
      <c r="D3" s="39"/>
      <c r="E3" s="39"/>
      <c r="F3" s="39"/>
      <c r="G3" s="39"/>
      <c r="H3" s="39"/>
      <c r="I3" s="39"/>
      <c r="J3" s="39"/>
      <c r="K3" s="27"/>
      <c r="L3" s="27"/>
      <c r="M3" s="27"/>
      <c r="N3" s="27"/>
      <c r="O3" s="27"/>
      <c r="P3" s="27"/>
      <c r="Q3" s="28"/>
    </row>
    <row r="4" spans="2:17" ht="64.5" customHeight="1">
      <c r="B4" s="40" t="s">
        <v>249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9"/>
    </row>
    <row r="5" spans="2:17" ht="64.5" customHeight="1">
      <c r="B5" s="40" t="s">
        <v>250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29"/>
    </row>
    <row r="6" spans="2:17" ht="18.5">
      <c r="B6" s="42" t="s">
        <v>236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29"/>
    </row>
    <row r="7" spans="2:17" ht="1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Q7" s="29"/>
    </row>
    <row r="8" spans="2:17" ht="18.5">
      <c r="B8" s="37" t="s">
        <v>237</v>
      </c>
      <c r="C8" s="32"/>
      <c r="D8" s="32"/>
      <c r="E8" s="32"/>
      <c r="F8" s="32"/>
      <c r="G8" s="32"/>
      <c r="H8" s="33"/>
      <c r="I8" s="33"/>
      <c r="Q8" s="29"/>
    </row>
    <row r="9" spans="2:17" ht="18.5">
      <c r="B9" s="37" t="s">
        <v>238</v>
      </c>
      <c r="C9" s="32"/>
      <c r="D9" s="32"/>
      <c r="E9" s="32"/>
      <c r="F9" s="32"/>
      <c r="G9" s="32"/>
      <c r="H9" s="32"/>
      <c r="Q9" s="29"/>
    </row>
    <row r="10" spans="2:17" ht="15" thickBo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</sheetData>
  <mergeCells count="4">
    <mergeCell ref="B3:J3"/>
    <mergeCell ref="B4:P4"/>
    <mergeCell ref="B6:P6"/>
    <mergeCell ref="B5:P5"/>
  </mergeCells>
  <hyperlinks>
    <hyperlink ref="B9:F9" location="'Pro jiné právnické osoby'!A1" display="ČESTNÉ PROHLÁŠENÍ PRO JINÉ PRÁVNICKÉ OSOBY"/>
    <hyperlink ref="B8:I8" location="'Pro územní samosprávné celky'!A1" display="ČESTNÉ PROHLÁŠENÍ PRO ÚZEMNÍ SAMOSPRÁVNÉ CELKY"/>
    <hyperlink ref="B8" location="'Zhotovitel (dodavatel)'!A1" display="ČESTNÉ PROHLÁŠENÍ PRO ZHOTOVITELE STAVBY"/>
    <hyperlink ref="B9" location="'Subdodavatel 1. řádu'!A1" display="ČESTNÉ PROHLÁŠENÍ PRO SUBDODAVATELE 1. ŘÁDU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sheetPr>
    <pageSetUpPr fitToPage="1"/>
  </sheetPr>
  <dimension ref="A1:M56"/>
  <sheetViews>
    <sheetView showGridLines="0" tabSelected="1" view="pageLayout" showRuler="0" zoomScale="40" zoomScaleSheetLayoutView="80" zoomScalePageLayoutView="40" workbookViewId="0" topLeftCell="A2">
      <selection activeCell="F7" sqref="F7:M7"/>
    </sheetView>
  </sheetViews>
  <sheetFormatPr defaultColWidth="9.140625" defaultRowHeight="15"/>
  <cols>
    <col min="2" max="2" width="14.00390625" style="0" customWidth="1"/>
    <col min="3" max="3" width="83.28125" style="0" customWidth="1"/>
    <col min="4" max="4" width="26.8515625" style="0" customWidth="1"/>
    <col min="5" max="5" width="24.140625" style="0" customWidth="1"/>
    <col min="6" max="6" width="14.28125" style="0" customWidth="1"/>
    <col min="11" max="11" width="20.421875" style="0" customWidth="1"/>
    <col min="12" max="12" width="15.57421875" style="0" customWidth="1"/>
    <col min="13" max="13" width="54.140625" style="0" customWidth="1"/>
  </cols>
  <sheetData>
    <row r="1" spans="2:13" ht="72" customHeight="1" thickBot="1">
      <c r="B1" s="124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2:13" ht="54" customHeight="1" thickBot="1">
      <c r="B2" s="127" t="s">
        <v>222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2:13" ht="57.75" customHeight="1" thickBot="1">
      <c r="B3" s="133" t="s">
        <v>221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2:13" ht="44.25" customHeight="1" thickBot="1">
      <c r="B4" s="130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2:13" ht="27.75" customHeight="1" thickBot="1">
      <c r="B5" s="78" t="s">
        <v>2</v>
      </c>
      <c r="C5" s="79"/>
      <c r="D5" s="79"/>
      <c r="E5" s="80"/>
      <c r="F5" s="73" t="s">
        <v>3</v>
      </c>
      <c r="G5" s="74"/>
      <c r="H5" s="74"/>
      <c r="I5" s="74"/>
      <c r="J5" s="74"/>
      <c r="K5" s="74"/>
      <c r="L5" s="74"/>
      <c r="M5" s="75"/>
    </row>
    <row r="6" spans="2:13" ht="32.25" customHeight="1" thickBot="1">
      <c r="B6" s="76" t="s">
        <v>211</v>
      </c>
      <c r="C6" s="71"/>
      <c r="D6" s="71"/>
      <c r="E6" s="77"/>
      <c r="F6" s="70" t="s">
        <v>252</v>
      </c>
      <c r="G6" s="71"/>
      <c r="H6" s="71"/>
      <c r="I6" s="71"/>
      <c r="J6" s="71"/>
      <c r="K6" s="71"/>
      <c r="L6" s="71"/>
      <c r="M6" s="72"/>
    </row>
    <row r="7" spans="2:13" ht="33.75" customHeight="1" thickBot="1">
      <c r="B7" s="78" t="s">
        <v>4</v>
      </c>
      <c r="C7" s="79"/>
      <c r="D7" s="79"/>
      <c r="E7" s="80"/>
      <c r="F7" s="73" t="s">
        <v>5</v>
      </c>
      <c r="G7" s="74"/>
      <c r="H7" s="74"/>
      <c r="I7" s="74"/>
      <c r="J7" s="74"/>
      <c r="K7" s="74"/>
      <c r="L7" s="74"/>
      <c r="M7" s="75"/>
    </row>
    <row r="8" spans="2:13" ht="19.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2:13" ht="19.5" customHeight="1" thickBo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ht="40.5" customHeight="1" thickBot="1">
      <c r="A10" s="47" t="s">
        <v>7</v>
      </c>
      <c r="B10" s="81" t="s">
        <v>239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1:13" ht="118.5" customHeight="1" thickBot="1">
      <c r="A11" s="50"/>
      <c r="B11" s="96" t="s">
        <v>240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3" ht="48.75" customHeight="1">
      <c r="A12" s="50"/>
      <c r="B12" s="99" t="s">
        <v>8</v>
      </c>
      <c r="C12" s="100"/>
      <c r="D12" s="117" t="s">
        <v>9</v>
      </c>
      <c r="E12" s="117"/>
      <c r="F12" s="117"/>
      <c r="G12" s="117"/>
      <c r="H12" s="117"/>
      <c r="I12" s="117"/>
      <c r="J12" s="117"/>
      <c r="K12" s="117"/>
      <c r="L12" s="117"/>
      <c r="M12" s="118"/>
    </row>
    <row r="13" spans="1:13" ht="39.75" customHeight="1" thickBot="1">
      <c r="A13" s="50"/>
      <c r="B13" s="101"/>
      <c r="C13" s="102"/>
      <c r="D13" s="119" t="s">
        <v>10</v>
      </c>
      <c r="E13" s="119"/>
      <c r="F13" s="119"/>
      <c r="G13" s="119"/>
      <c r="H13" s="119"/>
      <c r="I13" s="119"/>
      <c r="J13" s="119"/>
      <c r="K13" s="119"/>
      <c r="L13" s="119"/>
      <c r="M13" s="120"/>
    </row>
    <row r="14" spans="1:13" ht="33" customHeight="1" thickBot="1">
      <c r="A14" s="50"/>
      <c r="B14" s="90" t="s">
        <v>11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49.5" customHeight="1" thickBot="1">
      <c r="A15" s="51"/>
      <c r="B15" s="90" t="s">
        <v>223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</row>
    <row r="16" spans="2:13" ht="51" customHeight="1" thickBo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39" customHeight="1" thickBot="1">
      <c r="A17" s="47" t="s">
        <v>212</v>
      </c>
      <c r="B17" s="62" t="s">
        <v>241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100.5" customHeight="1" thickBot="1">
      <c r="A18" s="48"/>
      <c r="B18" s="105" t="s">
        <v>219</v>
      </c>
      <c r="C18" s="106"/>
      <c r="D18" s="25"/>
      <c r="E18" s="121" t="s">
        <v>12</v>
      </c>
      <c r="F18" s="122"/>
      <c r="G18" s="122"/>
      <c r="H18" s="122"/>
      <c r="I18" s="122"/>
      <c r="J18" s="122"/>
      <c r="K18" s="122"/>
      <c r="L18" s="122"/>
      <c r="M18" s="123"/>
    </row>
    <row r="19" spans="1:13" ht="90" customHeight="1">
      <c r="A19" s="48"/>
      <c r="B19" s="107"/>
      <c r="C19" s="108"/>
      <c r="D19" s="26"/>
      <c r="E19" s="111" t="s">
        <v>13</v>
      </c>
      <c r="F19" s="112"/>
      <c r="G19" s="112"/>
      <c r="H19" s="112"/>
      <c r="I19" s="112"/>
      <c r="J19" s="112"/>
      <c r="K19" s="112"/>
      <c r="L19" s="112"/>
      <c r="M19" s="113"/>
    </row>
    <row r="20" spans="1:13" ht="90" customHeight="1">
      <c r="A20" s="48"/>
      <c r="B20" s="19" t="s">
        <v>14</v>
      </c>
      <c r="C20" s="18" t="s">
        <v>243</v>
      </c>
      <c r="D20" s="24" t="s">
        <v>15</v>
      </c>
      <c r="E20" s="52" t="s">
        <v>16</v>
      </c>
      <c r="F20" s="52"/>
      <c r="G20" s="52"/>
      <c r="H20" s="52" t="s">
        <v>17</v>
      </c>
      <c r="I20" s="52"/>
      <c r="J20" s="52"/>
      <c r="K20" s="60" t="s">
        <v>214</v>
      </c>
      <c r="L20" s="60"/>
      <c r="M20" s="61"/>
    </row>
    <row r="21" spans="1:13" ht="24.75" customHeight="1">
      <c r="A21" s="48"/>
      <c r="B21" s="23">
        <v>1</v>
      </c>
      <c r="C21" s="22" t="s">
        <v>242</v>
      </c>
      <c r="D21" s="17" t="s">
        <v>18</v>
      </c>
      <c r="E21" s="56" t="s">
        <v>18</v>
      </c>
      <c r="F21" s="57"/>
      <c r="G21" s="58"/>
      <c r="H21" s="56" t="s">
        <v>18</v>
      </c>
      <c r="I21" s="57"/>
      <c r="J21" s="58"/>
      <c r="K21" s="56" t="s">
        <v>18</v>
      </c>
      <c r="L21" s="57"/>
      <c r="M21" s="59"/>
    </row>
    <row r="22" spans="1:13" ht="139" customHeight="1">
      <c r="A22" s="48"/>
      <c r="B22" s="114" t="s">
        <v>244</v>
      </c>
      <c r="C22" s="60"/>
      <c r="D22" s="53" t="s">
        <v>247</v>
      </c>
      <c r="E22" s="54"/>
      <c r="F22" s="54"/>
      <c r="G22" s="54"/>
      <c r="H22" s="54"/>
      <c r="I22" s="54"/>
      <c r="J22" s="54"/>
      <c r="K22" s="54"/>
      <c r="L22" s="54"/>
      <c r="M22" s="55"/>
    </row>
    <row r="23" spans="1:13" ht="115.5" customHeight="1">
      <c r="A23" s="48"/>
      <c r="B23" s="19" t="s">
        <v>14</v>
      </c>
      <c r="C23" s="15" t="s">
        <v>215</v>
      </c>
      <c r="D23" s="16" t="s">
        <v>216</v>
      </c>
      <c r="E23" s="115" t="s">
        <v>218</v>
      </c>
      <c r="F23" s="115"/>
      <c r="G23" s="115"/>
      <c r="H23" s="115"/>
      <c r="I23" s="115"/>
      <c r="J23" s="115"/>
      <c r="K23" s="115" t="s">
        <v>217</v>
      </c>
      <c r="L23" s="115"/>
      <c r="M23" s="116"/>
    </row>
    <row r="24" spans="1:13" ht="83.5" customHeight="1">
      <c r="A24" s="48"/>
      <c r="B24" s="20">
        <v>1</v>
      </c>
      <c r="C24" s="14" t="s">
        <v>18</v>
      </c>
      <c r="D24" s="14" t="s">
        <v>18</v>
      </c>
      <c r="E24" s="44" t="s">
        <v>18</v>
      </c>
      <c r="F24" s="45"/>
      <c r="G24" s="45"/>
      <c r="H24" s="45"/>
      <c r="I24" s="45"/>
      <c r="J24" s="46"/>
      <c r="K24" s="109" t="s">
        <v>18</v>
      </c>
      <c r="L24" s="109"/>
      <c r="M24" s="110"/>
    </row>
    <row r="25" spans="1:13" ht="15.5">
      <c r="A25" s="48"/>
      <c r="B25" s="20">
        <v>2</v>
      </c>
      <c r="C25" s="10"/>
      <c r="D25" s="11"/>
      <c r="E25" s="44"/>
      <c r="F25" s="45"/>
      <c r="G25" s="45"/>
      <c r="H25" s="45"/>
      <c r="I25" s="45"/>
      <c r="J25" s="46"/>
      <c r="K25" s="103"/>
      <c r="L25" s="103"/>
      <c r="M25" s="104"/>
    </row>
    <row r="26" spans="1:13" ht="15.5">
      <c r="A26" s="48"/>
      <c r="B26" s="20">
        <v>3</v>
      </c>
      <c r="C26" s="10"/>
      <c r="D26" s="11"/>
      <c r="E26" s="44"/>
      <c r="F26" s="45"/>
      <c r="G26" s="45"/>
      <c r="H26" s="45"/>
      <c r="I26" s="45"/>
      <c r="J26" s="46"/>
      <c r="K26" s="93"/>
      <c r="L26" s="94"/>
      <c r="M26" s="95"/>
    </row>
    <row r="27" spans="1:13" ht="15.5">
      <c r="A27" s="48"/>
      <c r="B27" s="20">
        <v>4</v>
      </c>
      <c r="C27" s="10"/>
      <c r="D27" s="11"/>
      <c r="E27" s="44"/>
      <c r="F27" s="45"/>
      <c r="G27" s="45"/>
      <c r="H27" s="45"/>
      <c r="I27" s="45"/>
      <c r="J27" s="46"/>
      <c r="K27" s="93"/>
      <c r="L27" s="94"/>
      <c r="M27" s="95"/>
    </row>
    <row r="28" spans="1:13" ht="16" thickBot="1">
      <c r="A28" s="48"/>
      <c r="B28" s="21">
        <v>5</v>
      </c>
      <c r="C28" s="12"/>
      <c r="D28" s="13"/>
      <c r="E28" s="44"/>
      <c r="F28" s="45"/>
      <c r="G28" s="45"/>
      <c r="H28" s="45"/>
      <c r="I28" s="45"/>
      <c r="J28" s="46"/>
      <c r="K28" s="67"/>
      <c r="L28" s="68"/>
      <c r="M28" s="69"/>
    </row>
    <row r="29" spans="1:13" ht="38.25" customHeight="1" thickBot="1">
      <c r="A29" s="49"/>
      <c r="B29" s="9">
        <f>COUNT(B21,B24:B28)</f>
        <v>6</v>
      </c>
      <c r="C29" s="136" t="s">
        <v>246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8"/>
    </row>
    <row r="30" spans="2:13" ht="34.5" customHeight="1" thickBot="1"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7"/>
    </row>
    <row r="31" spans="1:13" ht="43.5" customHeight="1" thickBot="1">
      <c r="A31" s="47" t="s">
        <v>213</v>
      </c>
      <c r="B31" s="81" t="s">
        <v>245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/>
    </row>
    <row r="32" spans="1:13" ht="18.5">
      <c r="A32" s="50"/>
      <c r="B32" s="148" t="s">
        <v>19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0"/>
    </row>
    <row r="33" spans="1:13" ht="18.75" customHeight="1">
      <c r="A33" s="50"/>
      <c r="B33" s="142" t="s">
        <v>220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4"/>
    </row>
    <row r="34" spans="1:13" ht="18.5">
      <c r="A34" s="50"/>
      <c r="B34" s="151" t="s">
        <v>20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</row>
    <row r="35" spans="1:13" ht="42.75" customHeight="1" thickBot="1">
      <c r="A35" s="50"/>
      <c r="B35" s="157" t="s">
        <v>21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9"/>
    </row>
    <row r="36" spans="1:13" ht="42.75" customHeight="1" thickBot="1">
      <c r="A36" s="50"/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7"/>
    </row>
    <row r="37" spans="1:13" ht="47.25" customHeight="1" thickBot="1">
      <c r="A37" s="50"/>
      <c r="B37" s="65" t="s">
        <v>22</v>
      </c>
      <c r="C37" s="66"/>
      <c r="D37" s="160"/>
      <c r="E37" s="161"/>
      <c r="F37" s="161"/>
      <c r="G37" s="161"/>
      <c r="H37" s="161"/>
      <c r="I37" s="161"/>
      <c r="J37" s="161"/>
      <c r="K37" s="161"/>
      <c r="L37" s="161"/>
      <c r="M37" s="162"/>
    </row>
    <row r="38" spans="1:3" ht="47.25" customHeight="1" thickBot="1">
      <c r="A38" s="50"/>
      <c r="B38" s="65" t="s">
        <v>23</v>
      </c>
      <c r="C38" s="66"/>
    </row>
    <row r="39" spans="1:13" ht="47.25" customHeight="1" thickBot="1">
      <c r="A39" s="50"/>
      <c r="B39" s="65" t="s">
        <v>24</v>
      </c>
      <c r="C39" s="66"/>
      <c r="D39" s="154"/>
      <c r="E39" s="155"/>
      <c r="F39" s="155"/>
      <c r="G39" s="155"/>
      <c r="H39" s="155"/>
      <c r="I39" s="155"/>
      <c r="J39" s="155"/>
      <c r="K39" s="155"/>
      <c r="L39" s="155"/>
      <c r="M39" s="156"/>
    </row>
    <row r="40" spans="1:13" ht="47.25" customHeight="1" thickBot="1">
      <c r="A40" s="51"/>
      <c r="B40" s="65" t="s">
        <v>25</v>
      </c>
      <c r="C40" s="66"/>
      <c r="D40" s="139"/>
      <c r="E40" s="140"/>
      <c r="F40" s="140"/>
      <c r="G40" s="140"/>
      <c r="H40" s="140"/>
      <c r="I40" s="140"/>
      <c r="J40" s="140"/>
      <c r="K40" s="140"/>
      <c r="L40" s="140"/>
      <c r="M40" s="141"/>
    </row>
    <row r="56" ht="15">
      <c r="G56" s="5"/>
    </row>
  </sheetData>
  <sheetProtection sheet="1" insertColumns="0" insertRows="0" deleteColumns="0" deleteRows="0"/>
  <mergeCells count="60">
    <mergeCell ref="K27:M27"/>
    <mergeCell ref="C29:M29"/>
    <mergeCell ref="D40:M40"/>
    <mergeCell ref="B33:M33"/>
    <mergeCell ref="B37:C37"/>
    <mergeCell ref="B38:C38"/>
    <mergeCell ref="B30:M30"/>
    <mergeCell ref="B31:M31"/>
    <mergeCell ref="B32:M32"/>
    <mergeCell ref="B34:M34"/>
    <mergeCell ref="D39:M39"/>
    <mergeCell ref="B35:M35"/>
    <mergeCell ref="D37:M37"/>
    <mergeCell ref="B36:M36"/>
    <mergeCell ref="B1:M1"/>
    <mergeCell ref="B2:M2"/>
    <mergeCell ref="B4:M4"/>
    <mergeCell ref="B5:E5"/>
    <mergeCell ref="B3:M3"/>
    <mergeCell ref="F5:M5"/>
    <mergeCell ref="K26:M26"/>
    <mergeCell ref="B11:M11"/>
    <mergeCell ref="B12:C13"/>
    <mergeCell ref="B14:M14"/>
    <mergeCell ref="K25:M25"/>
    <mergeCell ref="B18:C19"/>
    <mergeCell ref="K24:M24"/>
    <mergeCell ref="E19:M19"/>
    <mergeCell ref="B22:C22"/>
    <mergeCell ref="E23:J23"/>
    <mergeCell ref="K23:M23"/>
    <mergeCell ref="E24:J24"/>
    <mergeCell ref="E25:J25"/>
    <mergeCell ref="D12:M12"/>
    <mergeCell ref="D13:M13"/>
    <mergeCell ref="E18:M18"/>
    <mergeCell ref="A10:A15"/>
    <mergeCell ref="F6:M6"/>
    <mergeCell ref="F7:M7"/>
    <mergeCell ref="B6:E6"/>
    <mergeCell ref="B7:E7"/>
    <mergeCell ref="B10:M10"/>
    <mergeCell ref="B8:M9"/>
    <mergeCell ref="B15:M15"/>
    <mergeCell ref="E26:J26"/>
    <mergeCell ref="E27:J27"/>
    <mergeCell ref="E28:J28"/>
    <mergeCell ref="A17:A29"/>
    <mergeCell ref="A31:A40"/>
    <mergeCell ref="H20:J20"/>
    <mergeCell ref="D22:M22"/>
    <mergeCell ref="E21:G21"/>
    <mergeCell ref="H21:J21"/>
    <mergeCell ref="K21:M21"/>
    <mergeCell ref="E20:G20"/>
    <mergeCell ref="K20:M20"/>
    <mergeCell ref="B17:M17"/>
    <mergeCell ref="B40:C40"/>
    <mergeCell ref="B39:C39"/>
    <mergeCell ref="K28:M28"/>
  </mergeCells>
  <dataValidations count="1">
    <dataValidation type="list" allowBlank="1" showInputMessage="1" showErrorMessage="1" sqref="F7:M7">
      <formula1>List2!$A$2:$A$27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8" scale="4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3F48-4C6E-41EB-B32E-05443CC287A9}">
  <dimension ref="A1:M56"/>
  <sheetViews>
    <sheetView showGridLines="0" zoomScale="40" zoomScaleNormal="40" workbookViewId="0" topLeftCell="A1">
      <selection activeCell="O8" sqref="O8"/>
    </sheetView>
  </sheetViews>
  <sheetFormatPr defaultColWidth="9.140625" defaultRowHeight="15"/>
  <cols>
    <col min="2" max="2" width="14.00390625" style="0" customWidth="1"/>
    <col min="3" max="3" width="83.28125" style="0" customWidth="1"/>
    <col min="4" max="4" width="26.8515625" style="0" customWidth="1"/>
    <col min="5" max="5" width="24.140625" style="0" customWidth="1"/>
    <col min="6" max="6" width="14.28125" style="0" customWidth="1"/>
    <col min="11" max="11" width="20.421875" style="0" customWidth="1"/>
    <col min="12" max="12" width="15.57421875" style="0" customWidth="1"/>
    <col min="13" max="13" width="54.140625" style="0" customWidth="1"/>
  </cols>
  <sheetData>
    <row r="1" spans="2:13" ht="72" customHeight="1" thickBot="1">
      <c r="B1" s="124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2:13" ht="54" customHeight="1" thickBot="1">
      <c r="B2" s="127" t="s">
        <v>225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2:13" ht="57.75" customHeight="1" thickBot="1">
      <c r="B3" s="133" t="s">
        <v>226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2:13" ht="44.25" customHeight="1" thickBot="1">
      <c r="B4" s="130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2:13" ht="27.75" customHeight="1" thickBot="1">
      <c r="B5" s="78" t="s">
        <v>2</v>
      </c>
      <c r="C5" s="79"/>
      <c r="D5" s="79"/>
      <c r="E5" s="80"/>
      <c r="F5" s="73" t="s">
        <v>3</v>
      </c>
      <c r="G5" s="74"/>
      <c r="H5" s="74"/>
      <c r="I5" s="74"/>
      <c r="J5" s="74"/>
      <c r="K5" s="74"/>
      <c r="L5" s="74"/>
      <c r="M5" s="75"/>
    </row>
    <row r="6" spans="2:13" ht="32.25" customHeight="1" thickBot="1">
      <c r="B6" s="76" t="s">
        <v>211</v>
      </c>
      <c r="C6" s="71"/>
      <c r="D6" s="71"/>
      <c r="E6" s="77"/>
      <c r="F6" s="70" t="s">
        <v>252</v>
      </c>
      <c r="G6" s="71"/>
      <c r="H6" s="71"/>
      <c r="I6" s="71"/>
      <c r="J6" s="71"/>
      <c r="K6" s="71"/>
      <c r="L6" s="71"/>
      <c r="M6" s="72"/>
    </row>
    <row r="7" spans="2:13" ht="33.75" customHeight="1" thickBot="1">
      <c r="B7" s="78" t="s">
        <v>4</v>
      </c>
      <c r="C7" s="79"/>
      <c r="D7" s="79"/>
      <c r="E7" s="80"/>
      <c r="F7" s="73" t="s">
        <v>5</v>
      </c>
      <c r="G7" s="74"/>
      <c r="H7" s="74"/>
      <c r="I7" s="74"/>
      <c r="J7" s="74"/>
      <c r="K7" s="74"/>
      <c r="L7" s="74"/>
      <c r="M7" s="75"/>
    </row>
    <row r="8" spans="2:13" ht="19.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2:13" ht="19.5" customHeight="1" thickBo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ht="40.5" customHeight="1" thickBot="1">
      <c r="A10" s="47" t="s">
        <v>7</v>
      </c>
      <c r="B10" s="81" t="s">
        <v>227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1:13" ht="118.5" customHeight="1" thickBot="1">
      <c r="A11" s="50"/>
      <c r="B11" s="96" t="s">
        <v>224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3" ht="48.75" customHeight="1">
      <c r="A12" s="50"/>
      <c r="B12" s="99" t="s">
        <v>8</v>
      </c>
      <c r="C12" s="100"/>
      <c r="D12" s="117" t="s">
        <v>9</v>
      </c>
      <c r="E12" s="117"/>
      <c r="F12" s="117"/>
      <c r="G12" s="117"/>
      <c r="H12" s="117"/>
      <c r="I12" s="117"/>
      <c r="J12" s="117"/>
      <c r="K12" s="117"/>
      <c r="L12" s="117"/>
      <c r="M12" s="118"/>
    </row>
    <row r="13" spans="1:13" ht="39.75" customHeight="1" thickBot="1">
      <c r="A13" s="50"/>
      <c r="B13" s="101"/>
      <c r="C13" s="102"/>
      <c r="D13" s="119" t="s">
        <v>10</v>
      </c>
      <c r="E13" s="119"/>
      <c r="F13" s="119"/>
      <c r="G13" s="119"/>
      <c r="H13" s="119"/>
      <c r="I13" s="119"/>
      <c r="J13" s="119"/>
      <c r="K13" s="119"/>
      <c r="L13" s="119"/>
      <c r="M13" s="120"/>
    </row>
    <row r="14" spans="1:13" ht="33" customHeight="1" thickBot="1">
      <c r="A14" s="50"/>
      <c r="B14" s="90" t="s">
        <v>11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49.5" customHeight="1" thickBot="1">
      <c r="A15" s="51"/>
      <c r="B15" s="90" t="s">
        <v>234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</row>
    <row r="16" spans="2:13" ht="51" customHeight="1" thickBo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39" customHeight="1" thickBot="1">
      <c r="A17" s="47" t="s">
        <v>212</v>
      </c>
      <c r="B17" s="62" t="s">
        <v>228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100.5" customHeight="1" thickBot="1">
      <c r="A18" s="48"/>
      <c r="B18" s="105" t="s">
        <v>219</v>
      </c>
      <c r="C18" s="106"/>
      <c r="D18" s="25"/>
      <c r="E18" s="121" t="s">
        <v>12</v>
      </c>
      <c r="F18" s="122"/>
      <c r="G18" s="122"/>
      <c r="H18" s="122"/>
      <c r="I18" s="122"/>
      <c r="J18" s="122"/>
      <c r="K18" s="122"/>
      <c r="L18" s="122"/>
      <c r="M18" s="123"/>
    </row>
    <row r="19" spans="1:13" ht="90" customHeight="1">
      <c r="A19" s="48"/>
      <c r="B19" s="107"/>
      <c r="C19" s="108"/>
      <c r="D19" s="26"/>
      <c r="E19" s="111" t="s">
        <v>13</v>
      </c>
      <c r="F19" s="112"/>
      <c r="G19" s="112"/>
      <c r="H19" s="112"/>
      <c r="I19" s="112"/>
      <c r="J19" s="112"/>
      <c r="K19" s="112"/>
      <c r="L19" s="112"/>
      <c r="M19" s="113"/>
    </row>
    <row r="20" spans="1:13" ht="90" customHeight="1">
      <c r="A20" s="48"/>
      <c r="B20" s="19" t="s">
        <v>14</v>
      </c>
      <c r="C20" s="18" t="s">
        <v>229</v>
      </c>
      <c r="D20" s="24" t="s">
        <v>15</v>
      </c>
      <c r="E20" s="52" t="s">
        <v>16</v>
      </c>
      <c r="F20" s="52"/>
      <c r="G20" s="52"/>
      <c r="H20" s="52" t="s">
        <v>17</v>
      </c>
      <c r="I20" s="52"/>
      <c r="J20" s="52"/>
      <c r="K20" s="60" t="s">
        <v>214</v>
      </c>
      <c r="L20" s="60"/>
      <c r="M20" s="61"/>
    </row>
    <row r="21" spans="1:13" ht="24.75" customHeight="1">
      <c r="A21" s="48"/>
      <c r="B21" s="23">
        <v>1</v>
      </c>
      <c r="C21" s="22" t="s">
        <v>230</v>
      </c>
      <c r="D21" s="17" t="s">
        <v>18</v>
      </c>
      <c r="E21" s="56" t="s">
        <v>18</v>
      </c>
      <c r="F21" s="57"/>
      <c r="G21" s="58"/>
      <c r="H21" s="56" t="s">
        <v>18</v>
      </c>
      <c r="I21" s="57"/>
      <c r="J21" s="58"/>
      <c r="K21" s="56" t="s">
        <v>18</v>
      </c>
      <c r="L21" s="57"/>
      <c r="M21" s="59"/>
    </row>
    <row r="22" spans="1:13" ht="139" customHeight="1">
      <c r="A22" s="48"/>
      <c r="B22" s="114" t="s">
        <v>231</v>
      </c>
      <c r="C22" s="60"/>
      <c r="D22" s="53" t="s">
        <v>251</v>
      </c>
      <c r="E22" s="54"/>
      <c r="F22" s="54"/>
      <c r="G22" s="54"/>
      <c r="H22" s="54"/>
      <c r="I22" s="54"/>
      <c r="J22" s="54"/>
      <c r="K22" s="54"/>
      <c r="L22" s="54"/>
      <c r="M22" s="55"/>
    </row>
    <row r="23" spans="1:13" ht="115.5" customHeight="1">
      <c r="A23" s="48"/>
      <c r="B23" s="19" t="s">
        <v>14</v>
      </c>
      <c r="C23" s="15" t="s">
        <v>215</v>
      </c>
      <c r="D23" s="16" t="s">
        <v>216</v>
      </c>
      <c r="E23" s="115" t="s">
        <v>218</v>
      </c>
      <c r="F23" s="115"/>
      <c r="G23" s="115"/>
      <c r="H23" s="115"/>
      <c r="I23" s="115"/>
      <c r="J23" s="115"/>
      <c r="K23" s="115" t="s">
        <v>248</v>
      </c>
      <c r="L23" s="115"/>
      <c r="M23" s="116"/>
    </row>
    <row r="24" spans="1:13" ht="83.5" customHeight="1">
      <c r="A24" s="48"/>
      <c r="B24" s="20">
        <v>1</v>
      </c>
      <c r="C24" s="14" t="s">
        <v>18</v>
      </c>
      <c r="D24" s="14" t="s">
        <v>18</v>
      </c>
      <c r="E24" s="44" t="s">
        <v>18</v>
      </c>
      <c r="F24" s="45"/>
      <c r="G24" s="45"/>
      <c r="H24" s="45"/>
      <c r="I24" s="45"/>
      <c r="J24" s="46"/>
      <c r="K24" s="109" t="s">
        <v>18</v>
      </c>
      <c r="L24" s="109"/>
      <c r="M24" s="110"/>
    </row>
    <row r="25" spans="1:13" ht="15.5">
      <c r="A25" s="48"/>
      <c r="B25" s="20">
        <v>2</v>
      </c>
      <c r="C25" s="10"/>
      <c r="D25" s="11"/>
      <c r="E25" s="44"/>
      <c r="F25" s="45"/>
      <c r="G25" s="45"/>
      <c r="H25" s="45"/>
      <c r="I25" s="45"/>
      <c r="J25" s="46"/>
      <c r="K25" s="103"/>
      <c r="L25" s="103"/>
      <c r="M25" s="104"/>
    </row>
    <row r="26" spans="1:13" ht="15.5">
      <c r="A26" s="48"/>
      <c r="B26" s="20">
        <v>3</v>
      </c>
      <c r="C26" s="10"/>
      <c r="D26" s="11"/>
      <c r="E26" s="44"/>
      <c r="F26" s="45"/>
      <c r="G26" s="45"/>
      <c r="H26" s="45"/>
      <c r="I26" s="45"/>
      <c r="J26" s="46"/>
      <c r="K26" s="93"/>
      <c r="L26" s="94"/>
      <c r="M26" s="95"/>
    </row>
    <row r="27" spans="1:13" ht="15.5">
      <c r="A27" s="48"/>
      <c r="B27" s="20">
        <v>4</v>
      </c>
      <c r="C27" s="10"/>
      <c r="D27" s="11"/>
      <c r="E27" s="44"/>
      <c r="F27" s="45"/>
      <c r="G27" s="45"/>
      <c r="H27" s="45"/>
      <c r="I27" s="45"/>
      <c r="J27" s="46"/>
      <c r="K27" s="93"/>
      <c r="L27" s="94"/>
      <c r="M27" s="95"/>
    </row>
    <row r="28" spans="1:13" ht="16" thickBot="1">
      <c r="A28" s="48"/>
      <c r="B28" s="21">
        <v>5</v>
      </c>
      <c r="C28" s="12"/>
      <c r="D28" s="13"/>
      <c r="E28" s="44"/>
      <c r="F28" s="45"/>
      <c r="G28" s="45"/>
      <c r="H28" s="45"/>
      <c r="I28" s="45"/>
      <c r="J28" s="46"/>
      <c r="K28" s="67"/>
      <c r="L28" s="68"/>
      <c r="M28" s="69"/>
    </row>
    <row r="29" spans="1:13" ht="38.25" customHeight="1" thickBot="1">
      <c r="A29" s="49"/>
      <c r="B29" s="9">
        <f>COUNT(B21,B24:B28)</f>
        <v>6</v>
      </c>
      <c r="C29" s="136" t="s">
        <v>232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8"/>
    </row>
    <row r="30" spans="2:13" ht="34.5" customHeight="1" thickBot="1"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7"/>
    </row>
    <row r="31" spans="1:13" ht="43.5" customHeight="1" thickBot="1">
      <c r="A31" s="47" t="s">
        <v>213</v>
      </c>
      <c r="B31" s="81" t="s">
        <v>233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/>
    </row>
    <row r="32" spans="1:13" ht="18.5">
      <c r="A32" s="50"/>
      <c r="B32" s="148" t="s">
        <v>19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0"/>
    </row>
    <row r="33" spans="1:13" ht="18.75" customHeight="1">
      <c r="A33" s="50"/>
      <c r="B33" s="142" t="s">
        <v>220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4"/>
    </row>
    <row r="34" spans="1:13" ht="18.5">
      <c r="A34" s="50"/>
      <c r="B34" s="151" t="s">
        <v>20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</row>
    <row r="35" spans="1:13" ht="42.75" customHeight="1" thickBot="1">
      <c r="A35" s="50"/>
      <c r="B35" s="157" t="s">
        <v>21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9"/>
    </row>
    <row r="36" spans="1:13" ht="42.75" customHeight="1" thickBot="1">
      <c r="A36" s="50"/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7"/>
    </row>
    <row r="37" spans="1:13" ht="47.25" customHeight="1" thickBot="1">
      <c r="A37" s="50"/>
      <c r="B37" s="65" t="s">
        <v>22</v>
      </c>
      <c r="C37" s="66"/>
      <c r="D37" s="163"/>
      <c r="E37" s="164"/>
      <c r="F37" s="164"/>
      <c r="G37" s="164"/>
      <c r="H37" s="164"/>
      <c r="I37" s="164"/>
      <c r="J37" s="164"/>
      <c r="K37" s="164"/>
      <c r="L37" s="164"/>
      <c r="M37" s="165"/>
    </row>
    <row r="38" spans="1:13" ht="47.25" customHeight="1" thickBot="1">
      <c r="A38" s="50"/>
      <c r="B38" s="65" t="s">
        <v>23</v>
      </c>
      <c r="C38" s="66"/>
      <c r="D38" s="166"/>
      <c r="E38" s="155"/>
      <c r="F38" s="155"/>
      <c r="G38" s="155"/>
      <c r="H38" s="155"/>
      <c r="I38" s="155"/>
      <c r="J38" s="155"/>
      <c r="K38" s="155"/>
      <c r="L38" s="155"/>
      <c r="M38" s="156"/>
    </row>
    <row r="39" spans="1:13" ht="47.25" customHeight="1" thickBot="1">
      <c r="A39" s="50"/>
      <c r="B39" s="65" t="s">
        <v>24</v>
      </c>
      <c r="C39" s="66"/>
      <c r="D39" s="154"/>
      <c r="E39" s="155"/>
      <c r="F39" s="155"/>
      <c r="G39" s="155"/>
      <c r="H39" s="155"/>
      <c r="I39" s="155"/>
      <c r="J39" s="155"/>
      <c r="K39" s="155"/>
      <c r="L39" s="155"/>
      <c r="M39" s="156"/>
    </row>
    <row r="40" spans="1:13" ht="47.25" customHeight="1" thickBot="1">
      <c r="A40" s="51"/>
      <c r="B40" s="65" t="s">
        <v>25</v>
      </c>
      <c r="C40" s="66"/>
      <c r="D40" s="139"/>
      <c r="E40" s="140"/>
      <c r="F40" s="140"/>
      <c r="G40" s="140"/>
      <c r="H40" s="140"/>
      <c r="I40" s="140"/>
      <c r="J40" s="140"/>
      <c r="K40" s="140"/>
      <c r="L40" s="140"/>
      <c r="M40" s="141"/>
    </row>
    <row r="56" ht="15">
      <c r="G56" s="5"/>
    </row>
  </sheetData>
  <sheetProtection sheet="1" objects="1" scenarios="1"/>
  <mergeCells count="61">
    <mergeCell ref="B1:M1"/>
    <mergeCell ref="B2:M2"/>
    <mergeCell ref="B3:M3"/>
    <mergeCell ref="B4:M4"/>
    <mergeCell ref="B5:E5"/>
    <mergeCell ref="F5:M5"/>
    <mergeCell ref="B6:E6"/>
    <mergeCell ref="F6:M6"/>
    <mergeCell ref="B7:E7"/>
    <mergeCell ref="F7:M7"/>
    <mergeCell ref="B8:M9"/>
    <mergeCell ref="D13:M13"/>
    <mergeCell ref="B14:M14"/>
    <mergeCell ref="B15:M15"/>
    <mergeCell ref="A17:A29"/>
    <mergeCell ref="B17:M17"/>
    <mergeCell ref="B18:C19"/>
    <mergeCell ref="E18:M18"/>
    <mergeCell ref="E19:M19"/>
    <mergeCell ref="E20:G20"/>
    <mergeCell ref="H20:J20"/>
    <mergeCell ref="A10:A15"/>
    <mergeCell ref="B10:M10"/>
    <mergeCell ref="B11:M11"/>
    <mergeCell ref="B12:C13"/>
    <mergeCell ref="D12:M12"/>
    <mergeCell ref="K20:M20"/>
    <mergeCell ref="E21:G21"/>
    <mergeCell ref="H21:J21"/>
    <mergeCell ref="K21:M21"/>
    <mergeCell ref="B22:C22"/>
    <mergeCell ref="D22:M22"/>
    <mergeCell ref="C29:M29"/>
    <mergeCell ref="B30:M30"/>
    <mergeCell ref="E23:J23"/>
    <mergeCell ref="K23:M23"/>
    <mergeCell ref="E24:J24"/>
    <mergeCell ref="K24:M24"/>
    <mergeCell ref="E25:J25"/>
    <mergeCell ref="K25:M25"/>
    <mergeCell ref="E26:J26"/>
    <mergeCell ref="K26:M26"/>
    <mergeCell ref="E27:J27"/>
    <mergeCell ref="K27:M27"/>
    <mergeCell ref="E28:J28"/>
    <mergeCell ref="K28:M28"/>
    <mergeCell ref="A31:A40"/>
    <mergeCell ref="B31:M31"/>
    <mergeCell ref="B32:M32"/>
    <mergeCell ref="B33:M33"/>
    <mergeCell ref="B34:M34"/>
    <mergeCell ref="B35:M35"/>
    <mergeCell ref="B36:M36"/>
    <mergeCell ref="B37:C37"/>
    <mergeCell ref="D37:M37"/>
    <mergeCell ref="B38:C38"/>
    <mergeCell ref="B39:C39"/>
    <mergeCell ref="D39:M39"/>
    <mergeCell ref="B40:C40"/>
    <mergeCell ref="D40:M40"/>
    <mergeCell ref="D38:M38"/>
  </mergeCells>
  <dataValidations count="1">
    <dataValidation type="list" allowBlank="1" showInputMessage="1" showErrorMessage="1" sqref="F7:M7">
      <formula1>List2!$A$2:$A$27</formula1>
    </dataValidation>
  </dataValidations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workbookViewId="0" topLeftCell="A1">
      <selection activeCell="D24" sqref="D24"/>
    </sheetView>
  </sheetViews>
  <sheetFormatPr defaultColWidth="9.140625" defaultRowHeight="15"/>
  <cols>
    <col min="18" max="18" width="10.57421875" style="0" customWidth="1"/>
  </cols>
  <sheetData>
    <row r="1" ht="15">
      <c r="A1" s="1" t="s">
        <v>26</v>
      </c>
    </row>
    <row r="2" ht="15">
      <c r="A2" t="s">
        <v>27</v>
      </c>
    </row>
    <row r="3" ht="15">
      <c r="A3" t="s">
        <v>28</v>
      </c>
    </row>
    <row r="4" ht="15">
      <c r="A4" t="s">
        <v>29</v>
      </c>
    </row>
    <row r="5" ht="15">
      <c r="A5" t="s">
        <v>30</v>
      </c>
    </row>
    <row r="6" ht="15">
      <c r="A6" t="s">
        <v>31</v>
      </c>
    </row>
    <row r="7" ht="15">
      <c r="A7" t="s">
        <v>32</v>
      </c>
    </row>
    <row r="8" ht="15">
      <c r="A8" t="s">
        <v>33</v>
      </c>
    </row>
    <row r="9" ht="15">
      <c r="A9" t="s">
        <v>34</v>
      </c>
    </row>
    <row r="10" ht="15">
      <c r="A10" t="s">
        <v>35</v>
      </c>
    </row>
    <row r="11" ht="15">
      <c r="A11" t="s">
        <v>36</v>
      </c>
    </row>
    <row r="12" ht="15">
      <c r="A12" t="s">
        <v>37</v>
      </c>
    </row>
    <row r="13" ht="15">
      <c r="A13" t="s">
        <v>38</v>
      </c>
    </row>
    <row r="14" ht="15">
      <c r="A14" t="s">
        <v>39</v>
      </c>
    </row>
    <row r="15" ht="15">
      <c r="A15" t="s">
        <v>5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  <row r="26" ht="15">
      <c r="A26" t="s">
        <v>50</v>
      </c>
    </row>
    <row r="27" ht="15">
      <c r="A27" t="s">
        <v>51</v>
      </c>
    </row>
    <row r="29" ht="15">
      <c r="A29" s="3" t="s">
        <v>52</v>
      </c>
    </row>
    <row r="30" ht="15">
      <c r="A30" s="2" t="s">
        <v>53</v>
      </c>
    </row>
    <row r="31" ht="15">
      <c r="A31" s="2" t="s">
        <v>54</v>
      </c>
    </row>
    <row r="32" ht="15">
      <c r="A32" s="2" t="s">
        <v>55</v>
      </c>
    </row>
    <row r="33" ht="15">
      <c r="A33" s="2" t="s">
        <v>56</v>
      </c>
    </row>
    <row r="34" ht="15">
      <c r="A34" s="2" t="s">
        <v>57</v>
      </c>
    </row>
    <row r="35" ht="15">
      <c r="A35" s="2" t="s">
        <v>58</v>
      </c>
    </row>
    <row r="36" ht="15">
      <c r="A36" s="2" t="s">
        <v>59</v>
      </c>
    </row>
    <row r="37" ht="15">
      <c r="A37" s="2" t="s">
        <v>60</v>
      </c>
    </row>
    <row r="38" ht="15">
      <c r="A38" s="2" t="s">
        <v>61</v>
      </c>
    </row>
    <row r="39" ht="15">
      <c r="A39" s="2" t="s">
        <v>62</v>
      </c>
    </row>
    <row r="40" ht="15">
      <c r="A40" s="2" t="s">
        <v>63</v>
      </c>
    </row>
    <row r="41" ht="15">
      <c r="A41" s="2" t="s">
        <v>64</v>
      </c>
    </row>
    <row r="42" ht="15">
      <c r="A42" s="2" t="s">
        <v>65</v>
      </c>
    </row>
    <row r="43" ht="15">
      <c r="A43" s="2" t="s">
        <v>66</v>
      </c>
    </row>
    <row r="44" ht="15">
      <c r="A44" s="2" t="s">
        <v>67</v>
      </c>
    </row>
    <row r="45" ht="15">
      <c r="A45" s="2" t="s">
        <v>68</v>
      </c>
    </row>
    <row r="46" ht="15">
      <c r="A46" s="2" t="s">
        <v>69</v>
      </c>
    </row>
    <row r="47" ht="15">
      <c r="A47" s="2" t="s">
        <v>70</v>
      </c>
    </row>
    <row r="48" ht="15">
      <c r="A48" s="2" t="s">
        <v>71</v>
      </c>
    </row>
    <row r="49" ht="15">
      <c r="A49" s="2" t="s">
        <v>72</v>
      </c>
    </row>
    <row r="50" ht="15">
      <c r="A50" s="2" t="s">
        <v>73</v>
      </c>
    </row>
    <row r="51" ht="15">
      <c r="A51" s="2" t="s">
        <v>74</v>
      </c>
    </row>
    <row r="52" ht="15">
      <c r="A52" s="2" t="s">
        <v>75</v>
      </c>
    </row>
    <row r="53" ht="15">
      <c r="A53" s="2" t="s">
        <v>76</v>
      </c>
    </row>
    <row r="54" ht="15">
      <c r="A54" s="2" t="s">
        <v>77</v>
      </c>
    </row>
    <row r="55" ht="15">
      <c r="A55" s="2" t="s">
        <v>78</v>
      </c>
    </row>
    <row r="56" ht="15">
      <c r="A56" s="2" t="s">
        <v>79</v>
      </c>
    </row>
    <row r="57" ht="15">
      <c r="A57" s="2" t="s">
        <v>80</v>
      </c>
    </row>
    <row r="58" ht="15">
      <c r="A58" s="2" t="s">
        <v>81</v>
      </c>
    </row>
    <row r="59" ht="15">
      <c r="A59" s="2" t="s">
        <v>82</v>
      </c>
    </row>
    <row r="60" ht="15">
      <c r="A60" s="2" t="s">
        <v>83</v>
      </c>
    </row>
    <row r="61" ht="15">
      <c r="A61" s="2" t="s">
        <v>84</v>
      </c>
    </row>
    <row r="62" ht="15">
      <c r="A62" s="2" t="s">
        <v>85</v>
      </c>
    </row>
    <row r="63" ht="15">
      <c r="A63" s="2" t="s">
        <v>86</v>
      </c>
    </row>
    <row r="64" ht="15">
      <c r="A64" s="2" t="s">
        <v>87</v>
      </c>
    </row>
    <row r="65" ht="15">
      <c r="A65" s="2" t="s">
        <v>88</v>
      </c>
    </row>
    <row r="66" ht="15">
      <c r="A66" s="2" t="s">
        <v>89</v>
      </c>
    </row>
    <row r="67" ht="15">
      <c r="A67" s="2" t="s">
        <v>90</v>
      </c>
    </row>
    <row r="68" ht="15">
      <c r="A68" s="2" t="s">
        <v>91</v>
      </c>
    </row>
    <row r="69" ht="15">
      <c r="A69" s="2" t="s">
        <v>92</v>
      </c>
    </row>
    <row r="70" ht="15">
      <c r="A70" s="2" t="s">
        <v>93</v>
      </c>
    </row>
    <row r="71" ht="15">
      <c r="A71" s="2" t="s">
        <v>94</v>
      </c>
    </row>
    <row r="72" ht="15">
      <c r="A72" s="2" t="s">
        <v>95</v>
      </c>
    </row>
    <row r="73" ht="15">
      <c r="A73" s="2" t="s">
        <v>96</v>
      </c>
    </row>
    <row r="74" ht="15">
      <c r="A74" s="2" t="s">
        <v>97</v>
      </c>
    </row>
    <row r="75" ht="15">
      <c r="A75" s="2" t="s">
        <v>98</v>
      </c>
    </row>
    <row r="76" ht="15">
      <c r="A76" s="2" t="s">
        <v>99</v>
      </c>
    </row>
    <row r="77" ht="15">
      <c r="A77" s="2" t="s">
        <v>100</v>
      </c>
    </row>
    <row r="78" ht="15">
      <c r="A78" s="2" t="s">
        <v>101</v>
      </c>
    </row>
    <row r="79" ht="15">
      <c r="A79" s="2" t="s">
        <v>102</v>
      </c>
    </row>
    <row r="80" ht="15">
      <c r="A80" s="2" t="s">
        <v>103</v>
      </c>
    </row>
    <row r="81" ht="15">
      <c r="A81" s="2" t="s">
        <v>104</v>
      </c>
    </row>
    <row r="82" ht="15">
      <c r="A82" s="2" t="s">
        <v>105</v>
      </c>
    </row>
    <row r="83" ht="15">
      <c r="A83" s="2" t="s">
        <v>106</v>
      </c>
    </row>
    <row r="84" ht="15">
      <c r="A84" s="2" t="s">
        <v>107</v>
      </c>
    </row>
    <row r="85" ht="15">
      <c r="A85" s="2" t="s">
        <v>108</v>
      </c>
    </row>
    <row r="86" ht="15">
      <c r="A86" s="2" t="s">
        <v>109</v>
      </c>
    </row>
    <row r="87" ht="15">
      <c r="A87" s="2" t="s">
        <v>110</v>
      </c>
    </row>
    <row r="88" ht="15">
      <c r="A88" s="2" t="s">
        <v>111</v>
      </c>
    </row>
    <row r="89" ht="15">
      <c r="A89" s="2" t="s">
        <v>112</v>
      </c>
    </row>
    <row r="90" ht="15">
      <c r="A90" s="2" t="s">
        <v>113</v>
      </c>
    </row>
    <row r="91" ht="15">
      <c r="A91" s="2" t="s">
        <v>114</v>
      </c>
    </row>
    <row r="92" ht="15">
      <c r="A92" s="2" t="s">
        <v>115</v>
      </c>
    </row>
    <row r="93" ht="15">
      <c r="A93" s="2" t="s">
        <v>116</v>
      </c>
    </row>
    <row r="94" ht="15">
      <c r="A94" s="2" t="s">
        <v>117</v>
      </c>
    </row>
    <row r="95" ht="15">
      <c r="A95" s="2" t="s">
        <v>118</v>
      </c>
    </row>
    <row r="96" ht="15">
      <c r="A96" s="2" t="s">
        <v>119</v>
      </c>
    </row>
    <row r="97" ht="15">
      <c r="A97" s="2" t="s">
        <v>120</v>
      </c>
    </row>
    <row r="98" ht="15">
      <c r="A98" s="2" t="s">
        <v>121</v>
      </c>
    </row>
    <row r="99" ht="15">
      <c r="A99" s="2" t="s">
        <v>122</v>
      </c>
    </row>
    <row r="100" ht="15">
      <c r="A100" s="2" t="s">
        <v>123</v>
      </c>
    </row>
    <row r="101" ht="15">
      <c r="A101" s="2" t="s">
        <v>124</v>
      </c>
    </row>
    <row r="102" ht="15">
      <c r="A102" s="2" t="s">
        <v>125</v>
      </c>
    </row>
    <row r="103" ht="15">
      <c r="A103" s="2" t="s">
        <v>126</v>
      </c>
    </row>
    <row r="104" ht="15">
      <c r="A104" s="2" t="s">
        <v>127</v>
      </c>
    </row>
    <row r="105" ht="15">
      <c r="A105" s="2" t="s">
        <v>128</v>
      </c>
    </row>
    <row r="106" ht="15">
      <c r="A106" s="2" t="s">
        <v>129</v>
      </c>
    </row>
    <row r="107" ht="15">
      <c r="A107" s="2" t="s">
        <v>130</v>
      </c>
    </row>
    <row r="108" ht="15">
      <c r="A108" s="2" t="s">
        <v>131</v>
      </c>
    </row>
    <row r="109" ht="15">
      <c r="A109" s="2" t="s">
        <v>132</v>
      </c>
    </row>
    <row r="110" ht="15">
      <c r="A110" s="2" t="s">
        <v>133</v>
      </c>
    </row>
    <row r="111" ht="15">
      <c r="A111" s="2" t="s">
        <v>134</v>
      </c>
    </row>
    <row r="112" ht="15">
      <c r="A112" s="2" t="s">
        <v>135</v>
      </c>
    </row>
    <row r="113" ht="15">
      <c r="A113" s="2" t="s">
        <v>136</v>
      </c>
    </row>
    <row r="114" ht="15">
      <c r="A114" s="2" t="s">
        <v>137</v>
      </c>
    </row>
    <row r="115" ht="15">
      <c r="A115" s="2" t="s">
        <v>6</v>
      </c>
    </row>
    <row r="116" ht="15">
      <c r="A116" s="2" t="s">
        <v>138</v>
      </c>
    </row>
    <row r="117" ht="15">
      <c r="A117" s="2" t="s">
        <v>139</v>
      </c>
    </row>
    <row r="118" ht="15">
      <c r="A118" s="2" t="s">
        <v>140</v>
      </c>
    </row>
    <row r="119" ht="15">
      <c r="A119" s="2" t="s">
        <v>141</v>
      </c>
    </row>
    <row r="120" ht="15">
      <c r="A120" s="2" t="s">
        <v>142</v>
      </c>
    </row>
    <row r="121" ht="15">
      <c r="A121" s="2" t="s">
        <v>143</v>
      </c>
    </row>
    <row r="122" ht="15">
      <c r="A122" s="2" t="s">
        <v>144</v>
      </c>
    </row>
    <row r="123" ht="15">
      <c r="A123" s="2" t="s">
        <v>145</v>
      </c>
    </row>
    <row r="124" ht="15">
      <c r="A124" s="2" t="s">
        <v>146</v>
      </c>
    </row>
    <row r="125" ht="15">
      <c r="A125" s="2" t="s">
        <v>147</v>
      </c>
    </row>
    <row r="126" ht="15">
      <c r="A126" s="2" t="s">
        <v>148</v>
      </c>
    </row>
    <row r="127" ht="15">
      <c r="A127" s="2" t="s">
        <v>149</v>
      </c>
    </row>
    <row r="128" ht="15">
      <c r="A128" s="2" t="s">
        <v>150</v>
      </c>
    </row>
    <row r="129" ht="15">
      <c r="A129" s="2" t="s">
        <v>151</v>
      </c>
    </row>
    <row r="130" ht="15">
      <c r="A130" s="2" t="s">
        <v>152</v>
      </c>
    </row>
    <row r="131" ht="15">
      <c r="A131" s="2" t="s">
        <v>153</v>
      </c>
    </row>
    <row r="132" ht="15">
      <c r="A132" s="2" t="s">
        <v>154</v>
      </c>
    </row>
    <row r="133" ht="15">
      <c r="A133" s="2" t="s">
        <v>155</v>
      </c>
    </row>
    <row r="134" ht="15">
      <c r="A134" s="2" t="s">
        <v>156</v>
      </c>
    </row>
    <row r="135" ht="15">
      <c r="A135" s="2" t="s">
        <v>157</v>
      </c>
    </row>
    <row r="136" ht="15">
      <c r="A136" s="2" t="s">
        <v>158</v>
      </c>
    </row>
    <row r="137" ht="15">
      <c r="A137" s="2" t="s">
        <v>159</v>
      </c>
    </row>
    <row r="138" ht="15">
      <c r="A138" s="2" t="s">
        <v>160</v>
      </c>
    </row>
    <row r="139" ht="15">
      <c r="A139" s="2" t="s">
        <v>161</v>
      </c>
    </row>
    <row r="140" ht="15">
      <c r="A140" s="2" t="s">
        <v>162</v>
      </c>
    </row>
    <row r="141" ht="15">
      <c r="A141" s="2" t="s">
        <v>163</v>
      </c>
    </row>
    <row r="142" ht="15">
      <c r="A142" s="2" t="s">
        <v>164</v>
      </c>
    </row>
    <row r="143" ht="15">
      <c r="A143" s="2" t="s">
        <v>165</v>
      </c>
    </row>
    <row r="144" ht="15">
      <c r="A144" s="2" t="s">
        <v>166</v>
      </c>
    </row>
    <row r="145" ht="15">
      <c r="A145" s="2" t="s">
        <v>167</v>
      </c>
    </row>
    <row r="146" ht="15">
      <c r="A146" s="2" t="s">
        <v>168</v>
      </c>
    </row>
    <row r="147" ht="15">
      <c r="A147" s="2" t="s">
        <v>169</v>
      </c>
    </row>
    <row r="148" ht="15">
      <c r="A148" s="2" t="s">
        <v>170</v>
      </c>
    </row>
    <row r="149" ht="15">
      <c r="A149" s="2" t="s">
        <v>171</v>
      </c>
    </row>
    <row r="150" ht="15">
      <c r="A150" s="2" t="s">
        <v>172</v>
      </c>
    </row>
    <row r="151" ht="15">
      <c r="A151" s="2" t="s">
        <v>173</v>
      </c>
    </row>
    <row r="152" ht="15">
      <c r="A152" s="2" t="s">
        <v>174</v>
      </c>
    </row>
    <row r="153" ht="15">
      <c r="A153" s="2" t="s">
        <v>175</v>
      </c>
    </row>
    <row r="154" ht="15">
      <c r="A154" s="2" t="s">
        <v>176</v>
      </c>
    </row>
    <row r="155" ht="15">
      <c r="A155" s="2" t="s">
        <v>177</v>
      </c>
    </row>
    <row r="156" ht="15">
      <c r="A156" s="2" t="s">
        <v>178</v>
      </c>
    </row>
    <row r="157" ht="15">
      <c r="A157" s="2" t="s">
        <v>179</v>
      </c>
    </row>
    <row r="158" ht="15">
      <c r="A158" s="2" t="s">
        <v>180</v>
      </c>
    </row>
    <row r="159" ht="15">
      <c r="A159" s="2" t="s">
        <v>181</v>
      </c>
    </row>
    <row r="160" ht="15">
      <c r="A160" s="2" t="s">
        <v>182</v>
      </c>
    </row>
    <row r="161" ht="15">
      <c r="A161" s="2" t="s">
        <v>183</v>
      </c>
    </row>
    <row r="162" ht="15">
      <c r="A162" s="2" t="s">
        <v>184</v>
      </c>
    </row>
    <row r="163" ht="15">
      <c r="A163" s="2" t="s">
        <v>185</v>
      </c>
    </row>
    <row r="164" ht="15">
      <c r="A164" s="2" t="s">
        <v>186</v>
      </c>
    </row>
    <row r="165" ht="15">
      <c r="A165" s="2" t="s">
        <v>187</v>
      </c>
    </row>
    <row r="166" ht="15">
      <c r="A166" s="2" t="s">
        <v>188</v>
      </c>
    </row>
    <row r="167" ht="15">
      <c r="A167" s="2" t="s">
        <v>189</v>
      </c>
    </row>
    <row r="168" ht="15">
      <c r="A168" s="2" t="s">
        <v>190</v>
      </c>
    </row>
    <row r="169" ht="15">
      <c r="A169" s="2" t="s">
        <v>191</v>
      </c>
    </row>
    <row r="170" ht="15">
      <c r="A170" s="2" t="s">
        <v>192</v>
      </c>
    </row>
    <row r="171" ht="15">
      <c r="A171" s="2" t="s">
        <v>193</v>
      </c>
    </row>
    <row r="172" ht="15">
      <c r="A172" s="2" t="s">
        <v>194</v>
      </c>
    </row>
    <row r="173" ht="15">
      <c r="A173" s="2" t="s">
        <v>195</v>
      </c>
    </row>
    <row r="174" ht="15">
      <c r="A174" s="2" t="s">
        <v>196</v>
      </c>
    </row>
    <row r="175" ht="15">
      <c r="A175" s="2" t="s">
        <v>197</v>
      </c>
    </row>
    <row r="176" ht="15">
      <c r="A176" s="2" t="s">
        <v>198</v>
      </c>
    </row>
    <row r="177" ht="15">
      <c r="A177" s="2" t="s">
        <v>199</v>
      </c>
    </row>
    <row r="178" ht="15">
      <c r="A178" s="2" t="s">
        <v>200</v>
      </c>
    </row>
    <row r="179" ht="15">
      <c r="A179" s="2" t="s">
        <v>201</v>
      </c>
    </row>
    <row r="180" ht="15">
      <c r="A180" s="2" t="s">
        <v>202</v>
      </c>
    </row>
    <row r="181" ht="15">
      <c r="A181" s="2" t="s">
        <v>203</v>
      </c>
    </row>
    <row r="182" ht="15">
      <c r="A182" s="2" t="s">
        <v>204</v>
      </c>
    </row>
    <row r="184" ht="15">
      <c r="A184" s="4" t="s">
        <v>205</v>
      </c>
    </row>
    <row r="185" ht="15">
      <c r="A185" s="2"/>
    </row>
    <row r="186" ht="15">
      <c r="A186" s="2"/>
    </row>
    <row r="187" ht="15">
      <c r="A187" s="2" t="s">
        <v>206</v>
      </c>
    </row>
    <row r="188" ht="15">
      <c r="A188" s="2" t="s">
        <v>207</v>
      </c>
    </row>
    <row r="190" ht="15">
      <c r="A190" s="4" t="s">
        <v>208</v>
      </c>
    </row>
    <row r="191" ht="15">
      <c r="A191" t="s">
        <v>209</v>
      </c>
    </row>
    <row r="192" ht="15">
      <c r="A192" t="s">
        <v>210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c2b2df-6fc6-40e4-b326-31ea145342c8" xsi:nil="true"/>
    <lcf76f155ced4ddcb4097134ff3c332f xmlns="d22cdbf5-21d3-4e94-a1bc-172a6aef461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20" ma:contentTypeDescription="Vytvoří nový dokument" ma:contentTypeScope="" ma:versionID="cbfc165967a702905af967c9fc4b21a0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4ef4ad473bce7ad28497d1c666671d2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c961c5f2-1d75-49a4-80c3-37616ecf2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e5715-ff76-46e5-ad0b-229a130203ad}" ma:internalName="TaxCatchAll" ma:showField="CatchAllData" ma:web="42c2b2df-6fc6-40e4-b326-31ea14534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f1f5359b-96f5-4e84-b663-ab98016c8679"/>
    <ds:schemaRef ds:uri="http://www.w3.org/XML/1998/namespace"/>
    <ds:schemaRef ds:uri="http://schemas.microsoft.com/office/2006/metadata/properties"/>
    <ds:schemaRef ds:uri="1cb16cdd-4204-446c-89e8-201a85fd7d3b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eaec7354-81c3-4c47-aefd-d68466b8b91c"/>
    <ds:schemaRef ds:uri="7771175a-bfdd-404d-affc-c6eb0789474a"/>
  </ds:schemaRefs>
</ds:datastoreItem>
</file>

<file path=customXml/itemProps3.xml><?xml version="1.0" encoding="utf-8"?>
<ds:datastoreItem xmlns:ds="http://schemas.openxmlformats.org/officeDocument/2006/customXml" ds:itemID="{55180560-0097-40CB-8EC4-4CE44239B4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Lucie Dušková</cp:lastModifiedBy>
  <cp:lastPrinted>2024-01-15T12:47:00Z</cp:lastPrinted>
  <dcterms:created xsi:type="dcterms:W3CDTF">2021-11-18T09:50:02Z</dcterms:created>
  <dcterms:modified xsi:type="dcterms:W3CDTF">2024-02-26T09:59:43Z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0x0101002263A120AE7F384D97D552B315F05E89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  <property fmtid="{D5CDD505-2E9C-101B-9397-08002B2CF9AE}" pid="10" name="MediaServiceImageTags">
    <vt:lpwstr/>
  </property>
</Properties>
</file>